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<sst xmlns="http://schemas.openxmlformats.org/spreadsheetml/2006/main" count="36" uniqueCount="35">
  <si>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</si>
  <si>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</si>
  <si>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</si>
  <si>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</si>
  <si>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</si>
  <si>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</si>
  <si>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</si>
  <si>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</si>
  <si>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</si>
  <si>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</si>
  <si>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</si>
  <si>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</si>
  <si>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</si>
  <si>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</si>
  <si>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</si>
  <si>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</si>
  <si>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</si>
  <si>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</si>
  <si>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</si>
  <si>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</si>
  <si>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</si>
  <si>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</si>
  <si>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</si>
  <si>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</si>
  <si>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</si>
  <si>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</si>
  <si>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</si>
  <si>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</si>
  <si>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</si>
  <si>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</si>
  <si>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пшеничный+ ржаной</t>
  </si>
  <si>
    <t>Ежики в томатно-сметанном соусе/Макароны отварные</t>
  </si>
  <si>
    <t>70\30\150</t>
  </si>
  <si>
    <t>Чай Русский</t>
  </si>
  <si>
    <t>Мармелад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</si>
</sst>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E9" sqref="E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44685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63</v>
      </c>
      <c r="G4" s="15">
        <v>389</v>
      </c>
      <c r="H4" s="15">
        <v>15</v>
      </c>
      <c r="I4" s="15">
        <v>20</v>
      </c>
      <c r="J4" s="16">
        <v>46</v>
      </c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>
        <v>6</v>
      </c>
      <c r="G5" s="17">
        <v>95</v>
      </c>
      <c r="H5" s="17"/>
      <c r="I5" s="17"/>
      <c r="J5" s="18">
        <v>25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6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15</v>
      </c>
      <c r="C7" s="2"/>
      <c r="D7" s="34" t="s">
        <v>34</v>
      </c>
      <c r="E7" s="17">
        <v>30</v>
      </c>
      <c r="F7" s="26">
        <v>9</v>
      </c>
      <c r="G7" s="17">
        <v>176</v>
      </c>
      <c r="H7" s="17"/>
      <c r="I7" s="17"/>
      <c r="J7" s="18">
        <v>46</v>
      </c>
    </row>
    <row r="8" spans="1:10" ht="15" thickBot="1">
      <c r="A8" s="8"/>
      <c r="B8" s="9" t="s">
        <v>28</v>
      </c>
      <c r="C8" s="9"/>
      <c r="D8" s="35"/>
      <c r="E8" s="19">
        <v>540</v>
      </c>
      <c r="F8" s="27">
        <f>F4+F5+F6+F7</f>
        <v>84</v>
      </c>
      <c r="G8" s="19">
        <f>G4+G5+G6+G7</f>
        <v>782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2022-04-28T08:51:43Z</dcterms:modified>
</cp:coreProperties>
</file>